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activeTab="0"/>
  </bookViews>
  <sheets>
    <sheet name="Data sheet" sheetId="1" r:id="rId1"/>
  </sheets>
  <definedNames>
    <definedName name="_xlnm.Print_Area" localSheetId="0">'Data sheet'!$B$2:$J$89</definedName>
  </definedNames>
  <calcPr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<sst xmlns="http://schemas.openxmlformats.org/spreadsheetml/2006/main" count="143" uniqueCount="138">
  <si>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</si>
  <si>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</si>
  <si>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</si>
  <si>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</si>
  <si>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</si>
  <si>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</si>
  <si>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</si>
  <si>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</si>
  <si>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</si>
  <si>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</si>
  <si>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</si>
  <si>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</si>
  <si>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</si>
  <si>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</si>
  <si>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</si>
  <si>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</si>
  <si>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</si>
  <si>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</si>
  <si>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</si>
  <si>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</si>
  <si>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</si>
  <si>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</si>
  <si>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</si>
  <si>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</si>
  <si>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</si>
  <si>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</si>
  <si>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</si>
  <si>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</si>
  <si>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</si>
  <si>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</si>
  <si>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</si>
  <si>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</si>
  <si>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</si>
  <si>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</si>
  <si>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</si>
  <si>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</si>
  <si>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</si>
  <si>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</si>
  <si>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</si>
  <si>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</si>
  <si>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</si>
  <si>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</si>
  <si>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</si>
  <si>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</si>
  <si>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</si>
  <si>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</si>
  <si>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</si>
  <si>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</si>
  <si>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</si>
  <si>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</si>
  <si>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</si>
  <si>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</si>
  <si>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</si>
  <si>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</si>
  <si>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</si>
  <si>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</si>
  <si>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</si>
  <si>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</si>
  <si>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</si>
  <si>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</si>
  <si>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</si>
  <si>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</si>
  <si>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</si>
  <si>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</si>
  <si>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</si>
  <si>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</si>
  <si>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</si>
  <si>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</si>
  <si>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</si>
  <si>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</si>
  <si>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</si>
  <si>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</si>
  <si>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</si>
  <si>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</si>
  <si>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</si>
  <si>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</si>
  <si>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</si>
  <si>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</si>
  <si>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</si>
  <si>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</si>
  <si>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</si>
  <si>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</si>
  <si>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</si>
  <si>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</si>
  <si>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</si>
  <si>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</si>
  <si>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</si>
  <si>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</si>
  <si>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</si>
  <si>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</si>
  <si>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</si>
  <si>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</si>
  <si>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</si>
  <si>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</si>
  <si>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</si>
  <si>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</si>
  <si>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</si>
  <si>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</si>
  <si>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</si>
  <si>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</si>
  <si>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</si>
  <si>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</si>
  <si>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</si>
  <si>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</si>
  <si>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</si>
  <si>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</si>
  <si>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</si>
  <si>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</si>
  <si>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</si>
  <si>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</si>
  <si>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</si>
  <si>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</si>
  <si>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</si>
  <si>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</si>
  <si>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</si>
  <si>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</si>
  <si>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</si>
  <si>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</si>
  <si>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</si>
  <si>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</si>
  <si>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</si>
  <si>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</si>
  <si>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  </t>
    </r>
    <r>
      <rPr>
        <b/>
        <sz val="12"/>
        <color indexed="8"/>
        <rFont val="Arial"/>
        <family val="2"/>
      </rPr>
      <t>Remarks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Примечание / Bemerkungen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</si>
  <si>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</si>
  <si>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</si>
  <si>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t>X</t>
  </si>
  <si>
    <t>____________________________________________________</t>
  </si>
  <si>
    <t>____________________________________________</t>
  </si>
  <si>
    <t xml:space="preserve">  (Ф.И.О.)</t>
  </si>
  <si>
    <t xml:space="preserve">  (Подпись)</t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</si>
  <si>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</si>
  <si>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</t>
    </r>
    <r>
      <rPr>
        <i/>
        <sz val="9"/>
        <color indexed="8"/>
        <rFont val="Arial"/>
        <family val="2"/>
      </rPr>
      <t>:</t>
    </r>
  </si>
  <si>
    <t>___________________________________________________________________________________________________</t>
  </si>
  <si>
    <t xml:space="preserve">   **№ запроса, присвоенный </t>
  </si>
  <si>
    <t xml:space="preserve">                           инженером</t>
  </si>
  <si>
    <t>**- Обязательно для заполнения при заказе оборудования, отсутствующего в открытом прайс-листе</t>
  </si>
  <si>
    <t>*- Обязательно к заполнению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</si>
  <si>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</t>
  </si>
</sst>
</file>

<file path=xl/styles.xml><?xml version="1.0" encoding="utf-8"?>
<styleSheet xmlns="http://schemas.openxmlformats.org/spreadsheetml/2006/main">
  <numFmts count="5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&quot;Vrai&quot;;&quot;Vrai&quot;;&quot;Faux&quot;"/>
    <numFmt numFmtId="205" formatCode="&quot;Actif&quot;;&quot;Actif&quot;;&quot;Inactif&quot;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\ [$€-1]"/>
    <numFmt numFmtId="210" formatCode="[$-FC19]d\ mmmm\ yyyy\ &quot;г.&quot;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8"/>
      <color indexed="62"/>
      <name val="Cambri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9" fontId="8" fillId="0" borderId="2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91</xdr:row>
      <xdr:rowOff>76200</xdr:rowOff>
    </xdr:from>
    <xdr:to>
      <xdr:col>21</xdr:col>
      <xdr:colOff>0</xdr:colOff>
      <xdr:row>122</xdr:row>
      <xdr:rowOff>19050</xdr:rowOff>
    </xdr:to>
    <xdr:sp>
      <xdr:nvSpPr>
        <xdr:cNvPr id="1" name="Rectangle 18"/>
        <xdr:cNvSpPr>
          <a:spLocks/>
        </xdr:cNvSpPr>
      </xdr:nvSpPr>
      <xdr:spPr>
        <a:xfrm>
          <a:off x="10067925" y="13963650"/>
          <a:ext cx="533400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504825</xdr:colOff>
      <xdr:row>1</xdr:row>
      <xdr:rowOff>76200</xdr:rowOff>
    </xdr:from>
    <xdr:to>
      <xdr:col>8</xdr:col>
      <xdr:colOff>295275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809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1"/>
  <sheetViews>
    <sheetView showGridLines="0" tabSelected="1" view="pageBreakPreview" zoomScale="115" zoomScaleNormal="115" zoomScaleSheetLayoutView="115" workbookViewId="0" topLeftCell="A1">
      <selection activeCell="L8" sqref="L8"/>
    </sheetView>
  </sheetViews>
  <sheetFormatPr defaultColWidth="11.421875" defaultRowHeight="12.75"/>
  <cols>
    <col min="1" max="1" width="2.00390625" style="1" customWidth="1"/>
    <col min="2" max="2" width="25.8515625" style="1" customWidth="1"/>
    <col min="3" max="3" width="6.140625" style="43" customWidth="1"/>
    <col min="4" max="4" width="11.8515625" style="1" customWidth="1"/>
    <col min="5" max="5" width="16.57421875" style="1" customWidth="1"/>
    <col min="6" max="6" width="6.140625" style="1" customWidth="1"/>
    <col min="7" max="7" width="22.8515625" style="1" customWidth="1"/>
    <col min="8" max="8" width="12.00390625" style="1" customWidth="1"/>
    <col min="9" max="9" width="8.00390625" style="1" customWidth="1"/>
    <col min="10" max="10" width="1.148437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63" t="s">
        <v>51</v>
      </c>
      <c r="C2" s="164"/>
      <c r="D2" s="164"/>
      <c r="E2" s="164"/>
      <c r="F2" s="164"/>
      <c r="G2" s="164"/>
      <c r="H2" s="164"/>
      <c r="I2" s="164"/>
      <c r="J2" s="165"/>
    </row>
    <row r="3" spans="2:10" ht="12.75" customHeight="1" thickBot="1">
      <c r="B3" s="166" t="s">
        <v>68</v>
      </c>
      <c r="C3" s="167"/>
      <c r="D3" s="167"/>
      <c r="E3" s="167"/>
      <c r="F3" s="167"/>
      <c r="G3" s="167"/>
      <c r="H3" s="167"/>
      <c r="I3" s="167"/>
      <c r="J3" s="168"/>
    </row>
    <row r="4" spans="2:10" ht="2.25" customHeight="1">
      <c r="B4" s="70"/>
      <c r="C4" s="44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3" t="s">
        <v>125</v>
      </c>
      <c r="F5" s="21" t="s">
        <v>3</v>
      </c>
      <c r="G5" s="15"/>
      <c r="H5" s="15"/>
      <c r="I5" s="6"/>
      <c r="J5" s="7"/>
    </row>
    <row r="6" spans="2:10" ht="10.5" customHeight="1">
      <c r="B6" s="79" t="s">
        <v>69</v>
      </c>
      <c r="F6" s="79" t="s">
        <v>71</v>
      </c>
      <c r="G6" s="6"/>
      <c r="H6" s="6"/>
      <c r="I6" s="6"/>
      <c r="J6" s="7"/>
    </row>
    <row r="7" spans="2:10" ht="12.75">
      <c r="B7" s="13" t="s">
        <v>6</v>
      </c>
      <c r="C7" s="73"/>
      <c r="E7" s="6"/>
      <c r="F7" s="30" t="s">
        <v>14</v>
      </c>
      <c r="G7" s="16"/>
      <c r="H7" s="16"/>
      <c r="I7" s="6"/>
      <c r="J7" s="7"/>
    </row>
    <row r="8" spans="2:10" ht="10.5" customHeight="1">
      <c r="B8" s="79" t="s">
        <v>70</v>
      </c>
      <c r="E8" s="6"/>
      <c r="F8" s="81" t="s">
        <v>72</v>
      </c>
      <c r="G8" s="6"/>
      <c r="H8" s="6"/>
      <c r="I8" s="6"/>
      <c r="J8" s="7"/>
    </row>
    <row r="9" spans="2:10" ht="10.5" customHeight="1">
      <c r="B9" s="11" t="s">
        <v>133</v>
      </c>
      <c r="C9" s="162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134</v>
      </c>
      <c r="C10" s="45"/>
      <c r="E10" s="9"/>
      <c r="F10" s="80" t="s">
        <v>73</v>
      </c>
      <c r="H10" s="9"/>
      <c r="I10" s="9"/>
      <c r="J10" s="10"/>
    </row>
    <row r="11" spans="2:10" ht="15.75">
      <c r="B11" s="136" t="s">
        <v>74</v>
      </c>
      <c r="C11" s="55"/>
      <c r="D11" s="2"/>
      <c r="E11" s="2"/>
      <c r="F11" s="2"/>
      <c r="G11" s="56"/>
      <c r="H11" s="57"/>
      <c r="I11" s="2"/>
      <c r="J11" s="4"/>
    </row>
    <row r="12" spans="2:10" ht="6.75" customHeight="1">
      <c r="B12" s="52"/>
      <c r="C12" s="47"/>
      <c r="D12" s="6"/>
      <c r="E12" s="6"/>
      <c r="F12" s="6"/>
      <c r="G12" s="21"/>
      <c r="H12" s="19"/>
      <c r="I12" s="6"/>
      <c r="J12" s="7"/>
    </row>
    <row r="13" spans="2:10" ht="12.75">
      <c r="B13" s="65" t="s">
        <v>22</v>
      </c>
      <c r="C13" s="62"/>
      <c r="D13" s="63"/>
      <c r="E13" s="131"/>
      <c r="G13" s="37" t="s">
        <v>0</v>
      </c>
      <c r="H13" s="74"/>
      <c r="I13" s="14" t="s">
        <v>48</v>
      </c>
      <c r="J13" s="24"/>
    </row>
    <row r="14" spans="2:10" ht="12.75">
      <c r="B14" s="66" t="s">
        <v>75</v>
      </c>
      <c r="C14" s="46"/>
      <c r="D14" s="6"/>
      <c r="E14" s="6"/>
      <c r="F14" s="6"/>
      <c r="G14" s="78" t="s">
        <v>82</v>
      </c>
      <c r="H14" s="37"/>
      <c r="J14" s="26"/>
    </row>
    <row r="15" spans="2:10" ht="12.75">
      <c r="B15" s="65" t="s">
        <v>23</v>
      </c>
      <c r="C15" s="64"/>
      <c r="D15" s="127"/>
      <c r="E15" s="130"/>
      <c r="F15" s="6"/>
      <c r="G15" s="37" t="s">
        <v>29</v>
      </c>
      <c r="H15" s="74"/>
      <c r="I15" s="54" t="s">
        <v>30</v>
      </c>
      <c r="J15" s="26"/>
    </row>
    <row r="16" spans="2:10" ht="12.75">
      <c r="B16" s="66" t="s">
        <v>120</v>
      </c>
      <c r="C16" s="23"/>
      <c r="F16" s="6"/>
      <c r="G16" s="78" t="s">
        <v>76</v>
      </c>
      <c r="J16" s="26"/>
    </row>
    <row r="17" spans="2:10" ht="12.75">
      <c r="B17" s="65" t="s">
        <v>45</v>
      </c>
      <c r="C17" s="128"/>
      <c r="D17" s="127"/>
      <c r="E17" s="129"/>
      <c r="F17" s="6"/>
      <c r="G17" s="37" t="s">
        <v>16</v>
      </c>
      <c r="H17" s="73"/>
      <c r="I17" s="18" t="s">
        <v>26</v>
      </c>
      <c r="J17" s="27"/>
    </row>
    <row r="18" spans="2:12" ht="15.75">
      <c r="B18" s="66" t="s">
        <v>77</v>
      </c>
      <c r="F18" s="6"/>
      <c r="G18" s="78" t="s">
        <v>83</v>
      </c>
      <c r="H18" s="60"/>
      <c r="I18" s="54"/>
      <c r="J18" s="24"/>
      <c r="K18" s="61"/>
      <c r="L18" s="61"/>
    </row>
    <row r="19" spans="2:12" ht="12.75">
      <c r="B19" s="65" t="s">
        <v>7</v>
      </c>
      <c r="C19" s="75"/>
      <c r="D19" s="76"/>
      <c r="E19" s="76"/>
      <c r="F19" s="76"/>
      <c r="G19" s="30" t="s">
        <v>17</v>
      </c>
      <c r="H19" s="73"/>
      <c r="I19" s="18" t="s">
        <v>27</v>
      </c>
      <c r="J19" s="24"/>
      <c r="K19" s="61"/>
      <c r="L19" s="61"/>
    </row>
    <row r="20" spans="2:12" ht="12.75">
      <c r="B20" s="66" t="s">
        <v>78</v>
      </c>
      <c r="F20" s="6"/>
      <c r="G20" s="77" t="s">
        <v>79</v>
      </c>
      <c r="J20" s="24"/>
      <c r="K20" s="61"/>
      <c r="L20" s="61"/>
    </row>
    <row r="21" spans="2:12" ht="18.75" customHeight="1">
      <c r="B21" s="83" t="s">
        <v>18</v>
      </c>
      <c r="C21" s="156"/>
      <c r="D21" s="157"/>
      <c r="E21" s="99" t="s">
        <v>47</v>
      </c>
      <c r="H21" s="82" t="s">
        <v>34</v>
      </c>
      <c r="I21" s="154"/>
      <c r="J21" s="24"/>
      <c r="K21" s="61"/>
      <c r="L21" s="61"/>
    </row>
    <row r="22" spans="2:12" ht="12.75">
      <c r="B22" s="79"/>
      <c r="C22" s="79"/>
      <c r="D22" s="79" t="s">
        <v>81</v>
      </c>
      <c r="F22" s="6"/>
      <c r="H22" s="77"/>
      <c r="I22" s="77" t="s">
        <v>80</v>
      </c>
      <c r="J22" s="24"/>
      <c r="K22" s="61"/>
      <c r="L22" s="61"/>
    </row>
    <row r="23" spans="2:10" ht="2.25" customHeight="1" thickBot="1">
      <c r="B23" s="34"/>
      <c r="C23" s="58"/>
      <c r="D23" s="35"/>
      <c r="E23" s="35"/>
      <c r="F23" s="36"/>
      <c r="G23" s="35"/>
      <c r="H23" s="35"/>
      <c r="I23" s="35"/>
      <c r="J23" s="59"/>
    </row>
    <row r="24" spans="2:10" ht="15.75">
      <c r="B24" s="136" t="s">
        <v>86</v>
      </c>
      <c r="C24" s="55"/>
      <c r="D24" s="67"/>
      <c r="E24" s="2"/>
      <c r="F24" s="2"/>
      <c r="G24" s="3"/>
      <c r="H24" s="3"/>
      <c r="I24" s="3"/>
      <c r="J24" s="4"/>
    </row>
    <row r="25" spans="2:12" ht="1.5" customHeight="1">
      <c r="B25" s="29"/>
      <c r="C25" s="47"/>
      <c r="D25" s="51"/>
      <c r="E25" s="6"/>
      <c r="F25" s="6"/>
      <c r="J25" s="7"/>
      <c r="L25" s="46"/>
    </row>
    <row r="26" spans="2:10" ht="20.25" customHeight="1">
      <c r="B26" s="28"/>
      <c r="C26" s="21" t="s">
        <v>19</v>
      </c>
      <c r="D26" s="155"/>
      <c r="E26" s="99" t="s">
        <v>47</v>
      </c>
      <c r="F26" s="6"/>
      <c r="G26" s="30" t="s">
        <v>4</v>
      </c>
      <c r="H26" s="73"/>
      <c r="I26" s="18" t="s">
        <v>1</v>
      </c>
      <c r="J26" s="7"/>
    </row>
    <row r="27" spans="2:10" ht="15" customHeight="1">
      <c r="B27" s="28"/>
      <c r="C27" s="78"/>
      <c r="D27" s="78" t="s">
        <v>87</v>
      </c>
      <c r="F27" s="14"/>
      <c r="G27" s="85" t="s">
        <v>84</v>
      </c>
      <c r="J27" s="24"/>
    </row>
    <row r="28" spans="2:14" ht="20.25" customHeight="1">
      <c r="B28" s="28"/>
      <c r="C28" s="21" t="s">
        <v>21</v>
      </c>
      <c r="D28" s="154"/>
      <c r="E28" s="98" t="s">
        <v>1</v>
      </c>
      <c r="F28" s="6"/>
      <c r="G28" s="21" t="s">
        <v>11</v>
      </c>
      <c r="H28" s="73"/>
      <c r="I28" s="18" t="s">
        <v>44</v>
      </c>
      <c r="J28" s="7"/>
      <c r="L28" s="43"/>
      <c r="M28" s="51"/>
      <c r="N28" s="6"/>
    </row>
    <row r="29" spans="2:10" ht="15" customHeight="1">
      <c r="B29" s="28"/>
      <c r="C29" s="78" t="s">
        <v>88</v>
      </c>
      <c r="D29" s="6"/>
      <c r="E29" s="6"/>
      <c r="F29" s="14"/>
      <c r="G29" s="78" t="s">
        <v>85</v>
      </c>
      <c r="J29" s="31"/>
    </row>
    <row r="30" spans="2:10" ht="20.25" customHeight="1">
      <c r="B30" s="28"/>
      <c r="C30" s="21" t="s">
        <v>25</v>
      </c>
      <c r="D30" s="71"/>
      <c r="F30" s="6"/>
      <c r="G30" s="21" t="s">
        <v>12</v>
      </c>
      <c r="H30" s="72"/>
      <c r="I30" s="14" t="s">
        <v>44</v>
      </c>
      <c r="J30" s="7"/>
    </row>
    <row r="31" spans="2:10" ht="15" customHeight="1">
      <c r="B31" s="17"/>
      <c r="C31" s="84" t="s">
        <v>89</v>
      </c>
      <c r="E31" s="6"/>
      <c r="F31" s="6"/>
      <c r="G31" s="78" t="s">
        <v>90</v>
      </c>
      <c r="I31" s="6"/>
      <c r="J31" s="7"/>
    </row>
    <row r="32" spans="1:10" ht="12.75">
      <c r="A32" s="6"/>
      <c r="B32" s="13" t="s">
        <v>35</v>
      </c>
      <c r="C32" s="73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4" t="s">
        <v>91</v>
      </c>
      <c r="C33" s="73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3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3"/>
      <c r="D36" s="18" t="s">
        <v>96</v>
      </c>
      <c r="G36" s="6"/>
      <c r="H36" s="32"/>
      <c r="I36" s="14"/>
      <c r="J36" s="24"/>
    </row>
    <row r="37" spans="1:10" ht="12.75">
      <c r="A37" s="6"/>
      <c r="B37" s="84" t="s">
        <v>92</v>
      </c>
      <c r="C37" s="73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6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4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4" t="s">
        <v>98</v>
      </c>
      <c r="C40" s="74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6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4"/>
      <c r="D42" s="18" t="s">
        <v>39</v>
      </c>
      <c r="E42" s="30" t="s">
        <v>40</v>
      </c>
      <c r="F42" s="102"/>
      <c r="G42" s="96" t="s">
        <v>58</v>
      </c>
      <c r="I42" s="14"/>
      <c r="J42" s="95"/>
    </row>
    <row r="43" spans="1:10" ht="14.25" customHeight="1">
      <c r="A43" s="6"/>
      <c r="B43" s="86" t="s">
        <v>101</v>
      </c>
      <c r="C43" s="74"/>
      <c r="D43" s="18" t="s">
        <v>38</v>
      </c>
      <c r="E43" s="132"/>
      <c r="F43" s="78" t="s">
        <v>102</v>
      </c>
      <c r="G43" s="101" t="s">
        <v>103</v>
      </c>
      <c r="H43" s="6"/>
      <c r="I43" s="14"/>
      <c r="J43" s="95"/>
    </row>
    <row r="44" spans="1:10" ht="9" customHeight="1">
      <c r="A44" s="6"/>
      <c r="B44" s="86"/>
      <c r="C44" s="46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6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6"/>
      <c r="D46" s="37" t="s">
        <v>41</v>
      </c>
      <c r="E46" s="74"/>
      <c r="F46" s="20"/>
      <c r="G46" s="37" t="s">
        <v>42</v>
      </c>
      <c r="H46" s="74"/>
      <c r="I46" s="20"/>
      <c r="J46" s="24"/>
    </row>
    <row r="47" spans="1:10" ht="9" customHeight="1">
      <c r="A47" s="6"/>
      <c r="B47" s="79" t="s">
        <v>104</v>
      </c>
      <c r="C47" s="46"/>
      <c r="D47" s="79" t="s">
        <v>108</v>
      </c>
      <c r="E47" s="6"/>
      <c r="F47" s="20"/>
      <c r="G47" s="77" t="s">
        <v>109</v>
      </c>
      <c r="H47" s="6"/>
      <c r="I47" s="20"/>
      <c r="J47" s="24"/>
    </row>
    <row r="48" spans="1:10" ht="12.75">
      <c r="A48" s="6"/>
      <c r="B48" s="25"/>
      <c r="C48" s="46"/>
      <c r="D48" s="87" t="s">
        <v>31</v>
      </c>
      <c r="E48" s="74"/>
      <c r="F48" s="20"/>
      <c r="G48" s="87" t="s">
        <v>32</v>
      </c>
      <c r="H48" s="74"/>
      <c r="I48" s="20"/>
      <c r="J48" s="24"/>
    </row>
    <row r="49" spans="1:10" ht="6.75" customHeight="1" thickBot="1">
      <c r="A49" s="6"/>
      <c r="B49" s="49"/>
      <c r="C49" s="45"/>
      <c r="D49" s="9"/>
      <c r="E49" s="9"/>
      <c r="F49" s="9"/>
      <c r="G49" s="9"/>
      <c r="H49" s="9"/>
      <c r="I49" s="36"/>
      <c r="J49" s="50"/>
    </row>
    <row r="50" spans="1:10" ht="15.75">
      <c r="A50" s="6"/>
      <c r="B50" s="138" t="s">
        <v>105</v>
      </c>
      <c r="C50" s="46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6"/>
      <c r="D51" s="6"/>
      <c r="E51" s="6"/>
      <c r="J51" s="24"/>
    </row>
    <row r="52" spans="1:10" s="40" customFormat="1" ht="14.25" customHeight="1">
      <c r="A52" s="38"/>
      <c r="B52" s="42" t="s">
        <v>43</v>
      </c>
      <c r="C52" s="122"/>
      <c r="D52" s="94" t="s">
        <v>46</v>
      </c>
      <c r="E52" s="38"/>
      <c r="G52" s="30" t="s">
        <v>55</v>
      </c>
      <c r="H52" s="123"/>
      <c r="I52" s="20" t="s">
        <v>28</v>
      </c>
      <c r="J52" s="39"/>
    </row>
    <row r="53" spans="1:10" s="40" customFormat="1" ht="10.5" customHeight="1">
      <c r="A53" s="38"/>
      <c r="B53" s="84" t="s">
        <v>106</v>
      </c>
      <c r="C53" s="94"/>
      <c r="D53" s="94"/>
      <c r="E53" s="38"/>
      <c r="G53" s="85" t="s">
        <v>110</v>
      </c>
      <c r="I53" s="20"/>
      <c r="J53" s="39"/>
    </row>
    <row r="54" spans="1:10" s="40" customFormat="1" ht="14.25" customHeight="1">
      <c r="A54" s="38"/>
      <c r="B54" s="92" t="s">
        <v>107</v>
      </c>
      <c r="C54" s="125"/>
      <c r="E54" s="89" t="s">
        <v>121</v>
      </c>
      <c r="F54" s="173"/>
      <c r="G54" s="173"/>
      <c r="H54" s="173"/>
      <c r="I54" s="38"/>
      <c r="J54" s="39"/>
    </row>
    <row r="55" spans="1:10" s="40" customFormat="1" ht="8.25" customHeight="1">
      <c r="A55" s="38"/>
      <c r="B55" s="41"/>
      <c r="C55" s="38"/>
      <c r="F55" s="38"/>
      <c r="G55" s="124"/>
      <c r="H55" s="38"/>
      <c r="I55" s="38"/>
      <c r="J55" s="39"/>
    </row>
    <row r="56" spans="1:10" ht="14.25" customHeight="1">
      <c r="A56" s="6"/>
      <c r="B56" s="22" t="s">
        <v>13</v>
      </c>
      <c r="C56" s="74"/>
      <c r="D56" s="18" t="s">
        <v>52</v>
      </c>
      <c r="E56" s="6"/>
      <c r="F56" s="74"/>
      <c r="G56" s="18" t="s">
        <v>53</v>
      </c>
      <c r="H56" s="126"/>
      <c r="I56" s="18" t="s">
        <v>54</v>
      </c>
      <c r="J56" s="7"/>
    </row>
    <row r="57" spans="1:10" ht="10.5" customHeight="1">
      <c r="A57" s="6"/>
      <c r="B57" s="84" t="s">
        <v>111</v>
      </c>
      <c r="C57" s="46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3"/>
      <c r="D58" s="20" t="s">
        <v>50</v>
      </c>
      <c r="F58" s="73"/>
      <c r="G58" s="20" t="s">
        <v>56</v>
      </c>
      <c r="H58" s="6"/>
      <c r="I58" s="20"/>
      <c r="J58" s="7"/>
    </row>
    <row r="59" spans="1:10" ht="10.5" customHeight="1">
      <c r="A59" s="6"/>
      <c r="B59" s="84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73"/>
      <c r="D60" s="48" t="s">
        <v>24</v>
      </c>
      <c r="F60" s="73"/>
      <c r="G60" s="14" t="s">
        <v>9</v>
      </c>
      <c r="H60" s="6"/>
      <c r="I60" s="20"/>
      <c r="J60" s="7"/>
    </row>
    <row r="61" spans="1:10" s="40" customFormat="1" ht="14.25" customHeight="1">
      <c r="A61" s="38"/>
      <c r="B61" s="152" t="s">
        <v>113</v>
      </c>
      <c r="C61" s="90"/>
      <c r="E61" s="88"/>
      <c r="H61" s="106"/>
      <c r="J61" s="39"/>
    </row>
    <row r="62" spans="1:10" s="40" customFormat="1" ht="14.25" customHeight="1">
      <c r="A62" s="38"/>
      <c r="B62" s="93"/>
      <c r="C62" s="74"/>
      <c r="D62" s="100" t="s">
        <v>49</v>
      </c>
      <c r="E62" s="88"/>
      <c r="H62" s="106"/>
      <c r="J62" s="39"/>
    </row>
    <row r="63" spans="1:10" s="40" customFormat="1" ht="9" customHeight="1">
      <c r="A63" s="38"/>
      <c r="B63" s="93"/>
      <c r="C63" s="90"/>
      <c r="D63" s="101" t="s">
        <v>114</v>
      </c>
      <c r="E63" s="88"/>
      <c r="F63" s="88"/>
      <c r="H63" s="91"/>
      <c r="J63" s="39"/>
    </row>
    <row r="64" spans="1:10" ht="5.25" customHeight="1" thickBot="1">
      <c r="A64" s="6"/>
      <c r="B64" s="34"/>
      <c r="C64" s="45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37" t="s">
        <v>123</v>
      </c>
      <c r="C65" s="103"/>
      <c r="D65" s="104"/>
      <c r="E65" s="3"/>
      <c r="F65" s="103"/>
      <c r="G65" s="69"/>
      <c r="H65" s="2"/>
      <c r="I65" s="105"/>
      <c r="J65" s="4"/>
    </row>
    <row r="66" spans="1:10" ht="4.5" customHeight="1">
      <c r="A66" s="6"/>
      <c r="B66" s="53"/>
      <c r="C66" s="106"/>
      <c r="D66" s="48"/>
      <c r="F66" s="106"/>
      <c r="G66" s="14"/>
      <c r="H66" s="6"/>
      <c r="I66" s="20"/>
      <c r="J66" s="7"/>
    </row>
    <row r="67" spans="1:10" ht="24" customHeight="1">
      <c r="A67" s="6"/>
      <c r="B67" s="22"/>
      <c r="C67" s="106"/>
      <c r="D67" s="169" t="s">
        <v>124</v>
      </c>
      <c r="E67" s="170"/>
      <c r="F67" s="170"/>
      <c r="G67" s="171"/>
      <c r="H67" s="172"/>
      <c r="I67" s="20"/>
      <c r="J67" s="7"/>
    </row>
    <row r="68" spans="1:10" ht="5.25" customHeight="1" thickBot="1">
      <c r="A68" s="6"/>
      <c r="B68" s="34"/>
      <c r="C68" s="107"/>
      <c r="D68" s="108"/>
      <c r="E68" s="35"/>
      <c r="F68" s="35"/>
      <c r="G68" s="36"/>
      <c r="H68" s="109"/>
      <c r="I68" s="110"/>
      <c r="J68" s="111"/>
    </row>
    <row r="69" spans="1:10" s="40" customFormat="1" ht="14.25" customHeight="1">
      <c r="A69" s="38"/>
      <c r="B69" s="139" t="s">
        <v>115</v>
      </c>
      <c r="C69" s="140"/>
      <c r="D69" s="141"/>
      <c r="E69" s="141"/>
      <c r="F69" s="141"/>
      <c r="G69" s="142"/>
      <c r="H69" s="143"/>
      <c r="I69" s="142"/>
      <c r="J69" s="144"/>
    </row>
    <row r="70" spans="1:10" s="40" customFormat="1" ht="13.5" customHeight="1">
      <c r="A70" s="38"/>
      <c r="B70" s="145" t="s">
        <v>122</v>
      </c>
      <c r="D70" s="146"/>
      <c r="E70" s="146"/>
      <c r="F70" s="146"/>
      <c r="G70" s="147"/>
      <c r="H70" s="148"/>
      <c r="I70" s="147"/>
      <c r="J70" s="149"/>
    </row>
    <row r="71" spans="1:10" ht="5.25" customHeight="1" thickBot="1">
      <c r="A71" s="6"/>
      <c r="B71" s="34"/>
      <c r="C71" s="45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68"/>
      <c r="C72" s="44"/>
      <c r="D72" s="3"/>
      <c r="E72" s="3"/>
      <c r="F72" s="3"/>
      <c r="G72" s="2"/>
      <c r="H72" s="2"/>
      <c r="I72" s="69"/>
      <c r="J72" s="4"/>
    </row>
    <row r="73" spans="2:10" ht="15.75" customHeight="1">
      <c r="B73" s="135" t="s">
        <v>60</v>
      </c>
      <c r="C73" s="37" t="s">
        <v>66</v>
      </c>
      <c r="D73" s="182"/>
      <c r="E73" s="183"/>
      <c r="F73" s="6"/>
      <c r="G73" s="37" t="s">
        <v>67</v>
      </c>
      <c r="H73" s="74"/>
      <c r="I73" s="6" t="s">
        <v>119</v>
      </c>
      <c r="J73" s="7"/>
    </row>
    <row r="74" spans="2:10" ht="12.75">
      <c r="B74" s="97" t="s">
        <v>116</v>
      </c>
      <c r="D74" s="6"/>
      <c r="E74" s="6"/>
      <c r="F74" s="6"/>
      <c r="G74" s="85" t="s">
        <v>117</v>
      </c>
      <c r="H74" s="6"/>
      <c r="I74" s="153" t="s">
        <v>118</v>
      </c>
      <c r="J74" s="7"/>
    </row>
    <row r="75" spans="2:10" ht="15.75" customHeight="1">
      <c r="B75" s="13"/>
      <c r="C75" s="30" t="s">
        <v>131</v>
      </c>
      <c r="D75" s="184"/>
      <c r="E75" s="185"/>
      <c r="F75" s="186"/>
      <c r="G75" s="37"/>
      <c r="J75" s="7"/>
    </row>
    <row r="76" spans="2:10" ht="6.75" customHeight="1">
      <c r="B76" s="28"/>
      <c r="C76" s="85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130</v>
      </c>
      <c r="D77" s="184"/>
      <c r="E77" s="185"/>
      <c r="F77" s="186"/>
      <c r="G77" s="37"/>
      <c r="H77" s="150"/>
      <c r="I77" s="151" t="s">
        <v>15</v>
      </c>
      <c r="J77" s="7"/>
    </row>
    <row r="78" spans="2:10" ht="6.75" customHeight="1">
      <c r="B78" s="28"/>
      <c r="C78" s="85"/>
      <c r="D78" s="6"/>
      <c r="E78" s="6"/>
      <c r="G78" s="85"/>
      <c r="H78" s="19"/>
      <c r="I78" s="6"/>
      <c r="J78" s="7"/>
    </row>
    <row r="79" spans="2:10" ht="11.25" customHeight="1">
      <c r="B79" s="28"/>
      <c r="C79" s="85"/>
      <c r="D79" s="6"/>
      <c r="E79" s="6"/>
      <c r="G79" s="85"/>
      <c r="H79" s="19"/>
      <c r="I79" s="6"/>
      <c r="J79" s="7"/>
    </row>
    <row r="80" spans="2:10" ht="11.25" customHeight="1">
      <c r="B80" s="28" t="s">
        <v>126</v>
      </c>
      <c r="C80" s="85"/>
      <c r="D80" s="6"/>
      <c r="E80" s="6"/>
      <c r="F80" s="1" t="s">
        <v>127</v>
      </c>
      <c r="G80" s="85"/>
      <c r="H80" s="19"/>
      <c r="I80" s="6"/>
      <c r="J80" s="7"/>
    </row>
    <row r="81" spans="2:10" ht="15.75" customHeight="1">
      <c r="B81" s="159" t="s">
        <v>128</v>
      </c>
      <c r="C81" s="85"/>
      <c r="D81" s="6"/>
      <c r="E81" s="6"/>
      <c r="F81" s="158" t="s">
        <v>129</v>
      </c>
      <c r="G81" s="85"/>
      <c r="H81" s="19"/>
      <c r="I81" s="6"/>
      <c r="J81" s="7"/>
    </row>
    <row r="82" spans="2:10" ht="15.75" customHeight="1">
      <c r="B82" s="174" t="s">
        <v>137</v>
      </c>
      <c r="C82" s="175"/>
      <c r="D82" s="175"/>
      <c r="E82" s="175"/>
      <c r="F82" s="175"/>
      <c r="G82" s="175"/>
      <c r="H82" s="175"/>
      <c r="I82" s="175"/>
      <c r="J82" s="176"/>
    </row>
    <row r="83" spans="2:10" ht="11.25" customHeight="1">
      <c r="B83" s="177"/>
      <c r="C83" s="175"/>
      <c r="D83" s="175"/>
      <c r="E83" s="175"/>
      <c r="F83" s="175"/>
      <c r="G83" s="175"/>
      <c r="H83" s="175"/>
      <c r="I83" s="175"/>
      <c r="J83" s="176"/>
    </row>
    <row r="84" spans="2:10" ht="12.75" customHeight="1">
      <c r="B84" s="177"/>
      <c r="C84" s="175"/>
      <c r="D84" s="175"/>
      <c r="E84" s="175"/>
      <c r="F84" s="175"/>
      <c r="G84" s="175"/>
      <c r="H84" s="175"/>
      <c r="I84" s="175"/>
      <c r="J84" s="176"/>
    </row>
    <row r="85" spans="2:10" ht="12.75" customHeight="1">
      <c r="B85" s="177"/>
      <c r="C85" s="175"/>
      <c r="D85" s="175"/>
      <c r="E85" s="175"/>
      <c r="F85" s="175"/>
      <c r="G85" s="175"/>
      <c r="H85" s="175"/>
      <c r="I85" s="175"/>
      <c r="J85" s="176"/>
    </row>
    <row r="86" spans="2:10" ht="20.25" customHeight="1">
      <c r="B86" s="180" t="s">
        <v>132</v>
      </c>
      <c r="C86" s="181"/>
      <c r="D86" s="181"/>
      <c r="E86" s="181"/>
      <c r="F86" s="181"/>
      <c r="G86" s="181"/>
      <c r="H86" s="181"/>
      <c r="I86" s="160"/>
      <c r="J86" s="161"/>
    </row>
    <row r="87" spans="2:10" ht="12.75">
      <c r="B87" s="180" t="s">
        <v>132</v>
      </c>
      <c r="C87" s="181"/>
      <c r="D87" s="181"/>
      <c r="E87" s="181"/>
      <c r="F87" s="181"/>
      <c r="G87" s="181"/>
      <c r="H87" s="181"/>
      <c r="J87" s="12"/>
    </row>
    <row r="88" spans="2:10" ht="12.75">
      <c r="B88" s="178" t="s">
        <v>136</v>
      </c>
      <c r="C88" s="179"/>
      <c r="D88" s="179"/>
      <c r="J88" s="12"/>
    </row>
    <row r="89" spans="2:10" ht="13.5" thickBot="1">
      <c r="B89" s="34" t="s">
        <v>135</v>
      </c>
      <c r="C89" s="58"/>
      <c r="D89" s="35"/>
      <c r="E89" s="35"/>
      <c r="F89" s="35"/>
      <c r="G89" s="35"/>
      <c r="H89" s="35"/>
      <c r="I89" s="35"/>
      <c r="J89" s="111"/>
    </row>
    <row r="96" spans="16:20" ht="12.75">
      <c r="P96" s="133" t="s">
        <v>124</v>
      </c>
      <c r="Q96" s="112"/>
      <c r="R96" s="113"/>
      <c r="S96" s="113"/>
      <c r="T96" s="114"/>
    </row>
    <row r="97" spans="16:20" ht="12.75">
      <c r="P97" s="134"/>
      <c r="Q97" s="116"/>
      <c r="T97" s="117"/>
    </row>
    <row r="98" spans="16:20" ht="12.75">
      <c r="P98" s="134" t="s">
        <v>57</v>
      </c>
      <c r="Q98" s="116"/>
      <c r="T98" s="117"/>
    </row>
    <row r="99" spans="16:20" ht="12.75">
      <c r="P99" s="134" t="s">
        <v>59</v>
      </c>
      <c r="Q99" s="116"/>
      <c r="T99" s="117"/>
    </row>
    <row r="100" spans="16:20" ht="12.75">
      <c r="P100" s="134" t="s">
        <v>61</v>
      </c>
      <c r="Q100" s="116"/>
      <c r="T100" s="117"/>
    </row>
    <row r="101" spans="16:20" ht="12.75">
      <c r="P101" s="134" t="s">
        <v>62</v>
      </c>
      <c r="Q101" s="116"/>
      <c r="T101" s="117"/>
    </row>
    <row r="102" spans="16:20" ht="12.75">
      <c r="P102" s="134" t="s">
        <v>63</v>
      </c>
      <c r="Q102" s="116"/>
      <c r="T102" s="117"/>
    </row>
    <row r="103" spans="16:20" ht="12.75">
      <c r="P103" s="134" t="s">
        <v>64</v>
      </c>
      <c r="Q103" s="116"/>
      <c r="T103" s="117"/>
    </row>
    <row r="104" spans="16:20" ht="12.75">
      <c r="P104" s="134" t="s">
        <v>65</v>
      </c>
      <c r="Q104" s="116"/>
      <c r="T104" s="117"/>
    </row>
    <row r="105" spans="16:20" ht="12.75">
      <c r="P105" s="134"/>
      <c r="Q105" s="116"/>
      <c r="T105" s="117"/>
    </row>
    <row r="106" spans="16:20" ht="12.75">
      <c r="P106" s="134"/>
      <c r="Q106" s="116"/>
      <c r="T106" s="117"/>
    </row>
    <row r="107" spans="16:20" ht="12.75">
      <c r="P107" s="134"/>
      <c r="Q107" s="116"/>
      <c r="T107" s="117"/>
    </row>
    <row r="108" spans="16:20" ht="12.75">
      <c r="P108" s="134"/>
      <c r="Q108" s="116"/>
      <c r="T108" s="117"/>
    </row>
    <row r="109" spans="16:20" ht="12.75">
      <c r="P109" s="134"/>
      <c r="Q109" s="116"/>
      <c r="T109" s="117"/>
    </row>
    <row r="110" spans="16:20" ht="12.75">
      <c r="P110" s="115"/>
      <c r="Q110" s="43"/>
      <c r="T110" s="117"/>
    </row>
    <row r="111" spans="16:20" ht="12.75">
      <c r="P111" s="115"/>
      <c r="Q111" s="43"/>
      <c r="T111" s="117"/>
    </row>
    <row r="112" spans="16:20" ht="12.75">
      <c r="P112" s="115"/>
      <c r="Q112" s="43"/>
      <c r="T112" s="117"/>
    </row>
    <row r="113" spans="16:20" ht="12.75">
      <c r="P113" s="115"/>
      <c r="Q113" s="43"/>
      <c r="T113" s="117"/>
    </row>
    <row r="114" spans="16:20" ht="12.75">
      <c r="P114" s="115"/>
      <c r="Q114" s="43"/>
      <c r="T114" s="117"/>
    </row>
    <row r="115" spans="16:20" ht="12.75">
      <c r="P115" s="118"/>
      <c r="Q115" s="119"/>
      <c r="R115" s="120"/>
      <c r="S115" s="120"/>
      <c r="T115" s="121"/>
    </row>
    <row r="116" ht="12.75">
      <c r="Q116" s="43"/>
    </row>
    <row r="117" ht="12.75">
      <c r="Q117" s="43"/>
    </row>
    <row r="118" ht="12.75">
      <c r="Q118" s="43"/>
    </row>
    <row r="119" ht="12.75">
      <c r="Q119" s="43"/>
    </row>
    <row r="120" ht="12.75">
      <c r="Q120" s="43"/>
    </row>
    <row r="121" ht="12.75">
      <c r="Q121" s="43"/>
    </row>
    <row r="122" ht="12.75">
      <c r="Q122" s="43"/>
    </row>
    <row r="123" ht="12.75">
      <c r="Q123" s="43"/>
    </row>
    <row r="124" ht="12.75">
      <c r="Q124" s="43"/>
    </row>
    <row r="125" ht="12.75">
      <c r="Q125" s="43"/>
    </row>
    <row r="126" ht="12.75">
      <c r="Q126" s="43"/>
    </row>
    <row r="127" ht="12.75">
      <c r="Q127" s="43"/>
    </row>
    <row r="128" ht="12.75">
      <c r="Q128" s="43"/>
    </row>
    <row r="129" ht="12.75">
      <c r="Q129" s="43"/>
    </row>
    <row r="130" ht="12.75">
      <c r="Q130" s="43"/>
    </row>
    <row r="131" ht="12.75">
      <c r="Q131" s="43"/>
    </row>
    <row r="132" ht="12.75">
      <c r="Q132" s="43"/>
    </row>
    <row r="133" ht="12.75">
      <c r="Q133" s="43"/>
    </row>
    <row r="134" ht="12.75">
      <c r="Q134" s="43"/>
    </row>
    <row r="135" ht="12.75">
      <c r="Q135" s="43"/>
    </row>
    <row r="136" ht="12.75">
      <c r="Q136" s="43"/>
    </row>
    <row r="137" ht="12.75">
      <c r="Q137" s="43"/>
    </row>
    <row r="138" ht="12.75">
      <c r="Q138" s="43"/>
    </row>
    <row r="139" ht="12.75">
      <c r="Q139" s="43"/>
    </row>
    <row r="140" ht="12.75">
      <c r="Q140" s="43"/>
    </row>
    <row r="141" ht="12.75">
      <c r="Q141" s="43"/>
    </row>
    <row r="142" ht="12.75">
      <c r="Q142" s="43"/>
    </row>
    <row r="143" ht="12.75">
      <c r="Q143" s="43"/>
    </row>
    <row r="144" ht="12.75">
      <c r="Q144" s="43"/>
    </row>
    <row r="145" ht="12.75">
      <c r="Q145" s="43"/>
    </row>
    <row r="146" ht="12.75">
      <c r="Q146" s="43"/>
    </row>
    <row r="147" ht="12.75">
      <c r="Q147" s="43"/>
    </row>
    <row r="148" ht="12.75">
      <c r="Q148" s="43"/>
    </row>
    <row r="149" ht="12.75">
      <c r="Q149" s="43"/>
    </row>
    <row r="150" ht="12.75">
      <c r="Q150" s="43"/>
    </row>
    <row r="151" ht="12.75">
      <c r="Q151" s="43"/>
    </row>
    <row r="152" ht="12.75">
      <c r="Q152" s="43"/>
    </row>
    <row r="153" ht="12.75">
      <c r="Q153" s="43"/>
    </row>
    <row r="154" ht="12.75">
      <c r="Q154" s="43"/>
    </row>
    <row r="155" ht="12.75">
      <c r="Q155" s="43"/>
    </row>
    <row r="156" ht="12.75">
      <c r="Q156" s="43"/>
    </row>
    <row r="157" ht="12.75">
      <c r="Q157" s="43"/>
    </row>
    <row r="158" ht="12.75">
      <c r="Q158" s="43"/>
    </row>
    <row r="159" ht="12.75">
      <c r="Q159" s="43"/>
    </row>
    <row r="160" ht="12.75">
      <c r="Q160" s="43"/>
    </row>
    <row r="161" ht="12.75">
      <c r="Q161" s="43"/>
    </row>
    <row r="162" ht="12.75">
      <c r="Q162" s="43"/>
    </row>
    <row r="163" ht="12.75">
      <c r="Q163" s="43"/>
    </row>
    <row r="164" ht="12.75">
      <c r="Q164" s="43"/>
    </row>
    <row r="165" ht="12.75">
      <c r="Q165" s="43"/>
    </row>
    <row r="166" ht="12.75">
      <c r="Q166" s="43"/>
    </row>
    <row r="167" ht="12.75">
      <c r="Q167" s="43"/>
    </row>
    <row r="168" ht="12.75">
      <c r="Q168" s="43"/>
    </row>
    <row r="169" ht="12.75">
      <c r="Q169" s="43"/>
    </row>
    <row r="170" ht="12.75">
      <c r="Q170" s="43"/>
    </row>
    <row r="171" ht="12.75">
      <c r="Q171" s="43"/>
    </row>
    <row r="172" ht="12.75">
      <c r="Q172" s="43"/>
    </row>
    <row r="173" ht="12.75">
      <c r="Q173" s="43"/>
    </row>
    <row r="174" ht="12.75">
      <c r="Q174" s="43"/>
    </row>
    <row r="175" ht="12.75">
      <c r="Q175" s="43"/>
    </row>
    <row r="176" ht="12.75">
      <c r="Q176" s="43"/>
    </row>
    <row r="177" ht="12.75">
      <c r="Q177" s="43"/>
    </row>
    <row r="178" ht="12.75">
      <c r="Q178" s="43"/>
    </row>
    <row r="179" ht="12.75">
      <c r="Q179" s="43"/>
    </row>
    <row r="180" ht="12.75">
      <c r="Q180" s="43"/>
    </row>
    <row r="181" ht="12.75">
      <c r="Q181" s="43"/>
    </row>
    <row r="182" ht="12.75">
      <c r="Q182" s="43"/>
    </row>
    <row r="183" ht="12.75">
      <c r="Q183" s="43"/>
    </row>
    <row r="184" ht="12.75">
      <c r="Q184" s="43"/>
    </row>
    <row r="185" ht="12.75">
      <c r="Q185" s="43"/>
    </row>
    <row r="186" ht="12.75">
      <c r="Q186" s="43"/>
    </row>
    <row r="187" ht="12.75">
      <c r="Q187" s="43"/>
    </row>
    <row r="188" ht="12.75">
      <c r="Q188" s="43"/>
    </row>
    <row r="189" ht="12.75">
      <c r="Q189" s="43"/>
    </row>
    <row r="190" ht="12.75">
      <c r="Q190" s="43"/>
    </row>
    <row r="191" ht="12.75">
      <c r="Q191" s="43"/>
    </row>
  </sheetData>
  <sheetProtection/>
  <mergeCells count="12">
    <mergeCell ref="B88:D88"/>
    <mergeCell ref="B86:H86"/>
    <mergeCell ref="B87:H87"/>
    <mergeCell ref="D73:E73"/>
    <mergeCell ref="D75:F75"/>
    <mergeCell ref="D77:F77"/>
    <mergeCell ref="B2:J2"/>
    <mergeCell ref="B3:J3"/>
    <mergeCell ref="D67:F67"/>
    <mergeCell ref="G67:H67"/>
    <mergeCell ref="F54:H54"/>
    <mergeCell ref="B82:J85"/>
  </mergeCells>
  <dataValidations count="1">
    <dataValidation type="list" allowBlank="1" showInputMessage="1" showErrorMessage="1" sqref="D67:H67">
      <formula1>$P$96:$P$115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Evstratova Ekaterina</cp:lastModifiedBy>
  <cp:lastPrinted>2018-05-22T11:07:42Z</cp:lastPrinted>
  <dcterms:created xsi:type="dcterms:W3CDTF">1998-06-23T07:24:47Z</dcterms:created>
  <dcterms:modified xsi:type="dcterms:W3CDTF">2018-11-09T06:39:45Z</dcterms:modified>
  <cp:category/>
  <cp:version/>
  <cp:contentType/>
  <cp:contentStatus/>
</cp:coreProperties>
</file>